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131"/>
  <workbookPr defaultThemeVersion="124226"/>
  <mc:AlternateContent xmlns:mc="http://schemas.openxmlformats.org/markup-compatibility/2006">
    <mc:Choice Requires="x15">
      <x15ac:absPath xmlns:x15ac="http://schemas.microsoft.com/office/spreadsheetml/2010/11/ac" url="C:\Users\Kasia\Desktop\Przedszkole Miedźna\Zakupy\Zakupy lipiec 2021\pomoce dydaktyczne\"/>
    </mc:Choice>
  </mc:AlternateContent>
  <xr:revisionPtr revIDLastSave="0" documentId="13_ncr:1_{081CC87F-5167-4631-8AF6-F6BFD0FDBC08}" xr6:coauthVersionLast="47" xr6:coauthVersionMax="47" xr10:uidLastSave="{00000000-0000-0000-0000-000000000000}"/>
  <bookViews>
    <workbookView xWindow="-120" yWindow="-120" windowWidth="24240" windowHeight="13140" xr2:uid="{00000000-000D-0000-FFFF-FFFF00000000}"/>
  </bookViews>
  <sheets>
    <sheet name="Część I " sheetId="5" r:id="rId1"/>
  </sheets>
  <calcPr calcId="191029"/>
</workbook>
</file>

<file path=xl/calcChain.xml><?xml version="1.0" encoding="utf-8"?>
<calcChain xmlns="http://schemas.openxmlformats.org/spreadsheetml/2006/main">
  <c r="F38" i="5" l="1"/>
  <c r="G38" i="5" l="1"/>
</calcChain>
</file>

<file path=xl/sharedStrings.xml><?xml version="1.0" encoding="utf-8"?>
<sst xmlns="http://schemas.openxmlformats.org/spreadsheetml/2006/main" count="76" uniqueCount="44">
  <si>
    <t>Sygnatura</t>
  </si>
  <si>
    <t>WYD003</t>
  </si>
  <si>
    <t>Wartość bruto</t>
  </si>
  <si>
    <t xml:space="preserve">Razem </t>
  </si>
  <si>
    <t>Harmonijka o wymiarach 10 x 2,5 x 1,5 cm</t>
  </si>
  <si>
    <t xml:space="preserve">Loteryjka obrazkowa - gra logopedyczna lub równoważna gra mająca na celu rozwój mowy dziecka w wieku przedszkolnym i wczesnoszkolnym w zakresie poprawnej wymowy głosek szeregu szumiącego sz-ż-cz-dż, poszerzenie słownika czynnego oraz rozwoju percepcji słuchowej. Gra składająca się z co najmniej 8 twardych dwustronnych plansz z obrazkami o wym. 16,4 x 11,3 cm [+/- 2 cm], 72 dwustronnych kartoników z obrazkami o wym. 5,8 x 3,8 cm [+/- 1 cm], woreczka, instrukcji gry i wykazu użytych wyrazów. </t>
  </si>
  <si>
    <t>Dmuchajka wykonana z drewna bukowego o średnicy 6 cm i wysokości 5 cm. Do zestawu dołączone co najmniej 2 piłeczki styropianowe o średnicy 2,5 cm oraz  minimum 10 słomek</t>
  </si>
  <si>
    <t xml:space="preserve">Bystre oczko lub równoważna gra polegająca na odszukaniu na planszy takiego samego obrazka, jaki widnieje na plakietce, wylosowanej przez osobę prowadzącą grę. W skład gry wchodzą minimum 48 kart o wym. 11 x 7,4 cm [+/- 0,5 cm] oraz instrukcja z opisem pięciu wesołych gier rodzinnych. </t>
  </si>
  <si>
    <t>Słowa i zadania lub równoważna pomoc dydaktyczna przeznaczona dla dzieci w wieku od 3 lat i składająca się z zestawu kart obejmujących materiał językowy do opanowania przez dziecko. Materiał został podzielony na kategorie nadrzędne.  Każda karta podzielona jest na dwie części: pierwsza część składa się z rysunków przykładowych desygnatów należących do danej kategorii nadrzędnej, druga część to miejsce, w którym dzieci mogą samodzielnie dorysować lub wkleić inne rysunki przedstawiające przedmioty z omawianej kategorii. Zadaniem dziecka jest ułożenie zdania składającego się z tylu wyrazów, ile ma zaznaczonych kółek na pasku kontrolnym. Wypowiadając każde kolejne słowo zdania dotyka palcem jednego kółka. W skład produktu wchodzą co najmniej  22 karty formatu A4 oraz wzory do budowy zdań o różnej długości.</t>
  </si>
  <si>
    <t>Kto to? Co to? Rzeczownik lub równoważna pomoc w której jednym z zadań dziecka jest zapełnienie planszy kartonikami z obrazkami pasującymi do danej kategorii rzeczownika. Po każdym wylosowaniu kartonika, dziecko musi nazwać to, co przedstawia rysunek i określić, do której kategorii rzeczownika należy. Pomoc przeznaczona jest dla dzieci, u których chcemy wspomagać rozwój mowy, z opóźnionym rozwojem mowy, z afazją dziecięcą, z dysleksją. Pomoc składająca się z min. 5 plansz formatu A4, min. 30 kartoników z obrazkami o wym. 6 x 6 cm [+/- 1cm], 5 kart pracy formatu A4 (do kserowania).</t>
  </si>
  <si>
    <t xml:space="preserve">Czasownik. Co robi? Co się z nim dzieje? lub równoważna pomoc zawierająca materiał, który pozwala na 4 rodzaje ćwiczeń: 1. Poznajemy słowa, które określają czynności - zabawa memo. Jest to etap wstępny, którego celem jest zapoznanie dziecka z wyrazami, które należą do grupy czasowników. 2. Formy czasownika w określonym czasie. Ćwiczenia uświadamiają dziecku, że forma czasownika zmienia się w zależności od tego, czy to o czym mówimy działo się wczoraj, dzieje się teraz, czy dopiero będzie się działo w przyszłości. 3. Osobowe formy czasownika. Celem zabawy jest pokazanie dziecku, że różne osoby będą używały innej formy tego samego czasownika. 4. Kontrolne karty pracy. Karty zostały opracowane zgodnie z zasadą stopniowania trudności i są przeznaczone dla uczniów, u których poziom umiejętności czytania i pisania jest różny. Pomoc rozwija rozumienie mowy, wzbogaca słownictwo, wprowadza w świat gramatyki języka polskiego, stymuluje rozwój umiejętności zadawania pytań i budowania zdań poprawnych pod względem gramatycznym, uczy kreatywności oraz stymuluje logiczne myślenie. Zestaw składający się z co najmniej 136 kartoników z obrazkami czynności o wym. 6 x 6 cm [+/- 1 cm], plansza czasu formatu A4, 2 plansze do ćw. odmiany czasownika przez osoby formatu A4, 5 kontrolnych kart pracy formatu A4 (do kserowania). </t>
  </si>
  <si>
    <t>Słyszę, widzę i wymawiam. Ćwiczenia kinestezji artykulacyjnej lub równoważna pomoc przeznaczona jest do ćwiczeń kinestezji artykulacyjnej w zakresie głosek środkowojęzykowych (ś/si; ź, zi; ć, ci; dź/dzi) przedniojęzykowo-zębowych (s, z, c, dz) i przedniojęzykowo-dziąsłowych (sz, ż/rz,cz, dż) u osób, które prawidłowo wymawiają każdą z tych głosek w izolacji, sylabach, wyrazach, lecz mają problem z ich identyfikowaniem słuchowym, różnicowaniem w mowie, a także z przyporządkowaniem określonym dźwiękom odpowiednich liter. W opracowaniu każdej grupie głosek został przyporządkowany symbol i kolor ułatwiający dziecku zapamiętanie układu narządów artykulacyjnych odpowiadający tymże głoskom oraz dodatkowo symbol dźwięczności/bezdźwięczności istotny dla dzieci, które mogą mieć problem z różnicowaniem głosek dźwięcznych/bezdźwięcznych.  Pomoc składająca sięz co najmnej 58 kart A4, 2 karty A4 dwustronne oraz minimum 6 kartoników z symbolami.</t>
  </si>
  <si>
    <t xml:space="preserve">Onomatopeje lub równoważna wieloelementowa pomoc składająca się z 2 typów kart. Karty typu „Piotruś” mają na celu zapoznanie dziecka z dźwiękami i odpowiadającymi im rysunkami, a dołączone do nich paski z sekwencjami symboli dźwięków są materiałem do ćwiczeń pamięci słuchowej. Zadaniem dziecka jest zapamiętanie podawanych przez nauczyciela/terapeutę sekwencji dźwięków, które nauczyciel prezentuje w kolejności przedstawionej na paskach i ułożenie takiej samej sekwencji z kart znajdujących się w zestawach „Piotruś”. Po odwróceniu paska dziecko ma możliwość sprawdzenia poprawności wykonania zadania. Zestaw składający się z co najmniej 104 karty typu „Piotruś” (4 serie: zwierzęta domowe, dzikie zwierzęta, przyroda/otoczenie, dźwięki wydawane przez człowieka) oraz kart do ćwiczeń sekwencji słuchowych o wym. 29,7 x 10 cm [+/- 2 cm] podzielone na 3 poziomy: 2 onomatopeje - minimum 15 kart, 3 onomatopeje - minimum 10 kart, 4 onomatopeje - minimum 6 kart. </t>
  </si>
  <si>
    <t>Onomatopeje - karty do prezentacji lub równoważne karty z kolorowymi, czytelnymi rysunkami oraz podpisy wykonane wielkimi literami. Karty można prezentować dzieciom, omawiać ilustracje, zachęcać do powtarzania dźwięku symbolizującego rysunek oraz ćwiczyć pamięć słuchową. Pomoc stymulująca rozumienie mowy, rozwijająca słownictwo, ćwiczy uwagę słuchową i koncentrację. Zestaw składający się z co najmniej 50 kart demonstracyjnych formatu A5 przedstawiających onomatopeje - wyrażenia dźwiękonaśladowcze w czterech kategoriach: zwierzęta domowe, zwierzęta natura, przyroda/otoczenie, dźwięki wydawane przez człowieka oraz instrukcji z propozycjami zabaw.</t>
  </si>
  <si>
    <t>Poznajemy dźwięki lub równoważna pomoc dzięki której można ćwiczyć z dziećmi uwagę słuchową, koncentrację, umiejętność identyfikowania i różnicowania dźwięków oraz pamięć słuchową. Zestaw składający się z co najmniej 96 obrazków z postaciami - symbolami kategorii (cicho - głośno; wysoko - nisko; szybko - wolno; smutno - wesoło) o wym. 8,3 x 8,3 cm [+/- 1 cm], 4 plansz kontrolnych oraz 16 kart z wzorami sekwencji.</t>
  </si>
  <si>
    <t>Różnicowanie głosek cz-c lub równoważna pomoc dydaktyczna mająca na celu usprawnienie narządów artykulacyjnych. Zawarty materiał wspomaga proces rozróżniania przez dziecko głosek cz i c. Pomoc edukacyjna przeznaczona dla dzieci, logopedów, terapeutów, nauczycieli oraz rodziców, z powodzeniem może być stosowany również jako pomoc w terapii logopedycznej. Pomoc składająca się z co najmniej 4 części – gier. Każda z gier pozwala dziecku na nabycie umiejętności słuchowego różnicowania głosek sz-s i cz-c. Zestaw składający się z co najmniej 5 kart pracy formatu A4, 42 szt. tafelków z rysunkami o wym. 5 x 5 cm [+/- 1 cm],  13 kart domina o wym. 5 x 10 cm [+/- 1 cm], 10 szt. żetonów oraz 1 plansza formatu A4.</t>
  </si>
  <si>
    <t>Różnicowanie głosek sz-s lub równoważna pomoc składająca się z 4 części - gier pozwalających dziecku na nabycie umiejętności słuchowego różnicowania głosek sz-s i cz-c. Pomoc składająca się z co najmniej 5 kart pracy formatu A4, 42 szt. tafelków z rysunkami o wym. 5 x 5 cm [+/- 1 cm], 13 kart domina o wym. 5 x 10 cm [+/- 1 cm], 10 szt. żetonów, 1 plansza formatu A4</t>
  </si>
  <si>
    <t>Jaki? Przymiotnik lub równoważna pomoc składająca się z trzech części mających formę gier: typu poznajemy słowa, które określają cechy przedmiotów/zjawisk”; porównywanie, np. okrągły jak…; określanie cech rzeczownika, np. jabłko jest… (okrągłe, kwaśne, zepsute itp.) oraz 2 plansz demonstracyjnych, wyjaśniających zagadnienia stopniowania i odmiany przymiotnika. Pomoc rozwijająca rozumienie mowy, wzbogacająca słownictwo, wprowadzająca w świat gramatyki języka polskiego, stymulująca rozwój umiejętności zadawania pytań i budowania zdań poprawnych pod względem gramatycznym, uczy kreatywności oraz stymuluje logiczne myślenie. Zestaw składający się z co najmniej 4 plansz kontrolnych formatu A4, 20 tafelków z rysunkami, 20 kart o wym. 7 x 7 cm [+/- 1 cm], 20 kart formatu A5 do ćwiczeń określania rzeczownika, plansza prezentująca stopniowanie przymiotnika, plansza prezentująca odmianę przymiotnika przez liczby i rodzaje, żetony oraz instrukcja.</t>
  </si>
  <si>
    <t>Rozumiem i nazywam lub równoważna pomoc wykorzystywana do stymulacji mowy dzieci zdrowych oraz w pracy diagnostyczno-terapeutycznej z dziećmi z opóźnionym rozwojem mowy o różnej etiologii, afazja dziecięcą, niedosłuchem, autyzmem. Pozwalająca na prowadzenie z maluszkiem ćwiczeń z zakresu rozumienia i nazywania desygnatów z najbliższego otoczenia oraz wprowadza w świat gramatyki języka polskiego, prezentując rzeczowniki w liczbie pojedynczej i mnogiej oraz w formie mianownika i biernika. Pomoc składająca się z: co najmniej 11 plansz formatu A4, z których każda prezentuje 4 desygnaty z danej kategorii językowej - do ćwiczeń rozumienia i nazywania, co najmniej 10 plansz formatu A4 prezentujących 10 rzeczowników w liczbie pojedynczej i mnogiej oraz co najmniej 10 plansz formatu A4 prezentujących 10 rzeczowników.</t>
  </si>
  <si>
    <t>Kwestionariusz do badania artykulacji pozwalający szczegółowo ocenić wymowę dziecka w wieku przedszkolnym i szkolnym. Zawiera odpowiednio przygotowany materiał językowy składający się z obrazków, który pozwala ocenić realizację danej głoski w izolacji, w sylabach, wyrazach w każdej pozycji (nagłosie, śródgłosie i wygłosie), zwrotach, zdaniach oraz mowie swobodnej. Kwestionariusz zawiera instrukcję jak korzystać z kwestionariusza, co najmniej 62 karty zadań do poszczególnych głosek oraz karty zapisu wyników badania, w których na bieżąco możemy notować uwagi np. jakiego rodzaju zniekształcenia występują w realizacji danej głoski (elizje, substytucje, deformacje) oraz wstępnie zaplanować dalszą pracę terapeutyczną z dzieckiem. Format: A4  sztywne, zalaminowane kartki umożliwiają wielokrotne korzystanie z produktu.</t>
  </si>
  <si>
    <t>Posłuchaj/zobacz, zapamiętaj, ułóż lub równoważna pomoc składająca się z pasków kontrolnych z ilustracjami w liczbie od 1 do 5 oraz pojedynczych obrazków odpowiadających ilustracjom na kolejnych paskach. Zadaniem dziecka jest - po usłyszeniu nazw/zobaczeniu ilustracji - z pojedynczych obrazków ułożyć taką samą sekwencję, a następnie sprawdzić poprawność wykonanego zadania poprzez porównanie z paskiem kontrolnym. Pomoc składająca się z co najmniej 5 zestawów.</t>
  </si>
  <si>
    <t>Naśladuj albo zgaduj lub równoważna pomoc dydaktyczna zawierająca zestaw ćwiczeń umożliwiających usprawnianie praksji oralnej, przeznaczona dla dzisci przedszkolnej i wczesnoszkolnej. Skład produktu co najmniej 30 pasków z symbolami ćwiczeń praksji oralnej (rysunki umieszczone pionowo - jeden pod drugim) o wym. 7 x 29,5 cm [+/- 1 cm], 60 pojedynczych tafelków z symbolami ćwiczeń praksji oralnej o wym. 5,4 x 6,2 cm [+/- 1 cm], 3 pasków z 5 polami do uzupełnienia o wym. 7 x 29,5 cm [+/-1 cm], 20 pojedynczych kart z ćwiczeniami praksji oralnej do naśladowania oraz  5 kart z symbolami ćwiczeń oddechowych w formacie A5, klepsydry o wys. 7 cm [+/- 1 cm]</t>
  </si>
  <si>
    <t>Przed, po a co pomiędzy? lub równowaćna pomoc zawierająca co najmniej 24 sekwencje obrazkowe (każda złożona z trzech obrazków), które przedstawiają przedmioty, osoby przed i po określonym działaniu (np. brudna bluzka - pralka - czysta bluzka). Omawianie z dzieckiem poszczególnych sekwencji stymuluje rozwój myślenia przyczynowo-skutkowego. Zestaw składający się z co najmniej 72 obrazki o wym. 9 x 9 cm [+/- 1 cm]</t>
  </si>
  <si>
    <t>Małe kolorowe piórka do ćwiczeń logopedycznych o dłudości od 3 cm do 14 cm. W zestawie około 150 szt, 20 g [+/- 2 g]</t>
  </si>
  <si>
    <t>Historie z porami roku lu równoważne 16 kolorowych historyjek obrazkowych składających się z kilku pojedynczych elementów (od 3 do 6). Historyjki tematycznie związane są z porami roku, a zadaniem dziecka jest odkrycie kolejności wydarzeń i ułożenie poszczególnych ilustracji w odpowiedniej kolejności. Pomoc przeznaczona dla dzieci w wieku przedszkolnym i wczesnoszkolnym, zawierająca co najmniej 74 obrazki o wym. 9 x 9 cm [+/- 1 cm]</t>
  </si>
  <si>
    <t>Wiatraczek z zaokrąglonymi skrzydełkami wykonany z folii błyszczącej i holograficznej. Wiatraczkek jedno- lub dwukolorowy. Średnica wiatraczka 23 cm [+/- 2 cm]</t>
  </si>
  <si>
    <t xml:space="preserve">Kolorowy, drewniany, bezdźwięczny gwizdek z piłeczką ze styropianu, przeznaczony do ćwiczeń oddechowych i logopedycznych. Wymiary 10 x 2,5 x 4,5 cm [+/- 1 cm]
</t>
  </si>
  <si>
    <t xml:space="preserve">Milowe karty rozwojowe lub równoważny zestaw realistycznych kart obrazkowych, których zadaniem jest wspieranie rozwoju drugiego człowieka. Zestaw składający się z co najmniej  42 kart (których pierwowzorami są namalowane suchymi pastelami obrazy) o wym. 10 x 14 cm [+/- 1 cm], 3 pustych kart (do własnego zamalowania lub wykorzystania podczas gier i zabaw) o wym. 10 x 14 cm [+/- 1 cm], etui oraz instrukcji z przykładowymi grami i zabawami </t>
  </si>
  <si>
    <t>Karty logopedyczne Piotruś 1 lub równoważny pakiet 8 talii kart o wym. 5,3 x 8,5 cm [+/- 1 cm], zawierający głoski sz, ż/rz, cz, dż, s, z, c, dz.</t>
  </si>
  <si>
    <t>Karty logopedyczne Piotruś 2 lub równoważny pakiet 8 talii kart o wym. 5,3 x 8,5 cm [+/- 1 cm], zawierający głoski ś, ź, ć, dź, l, l-r, r, t-r.</t>
  </si>
  <si>
    <t>Zestaw kontrolny PUS lub równoważny zestaw 12  ponumerowanych klocków w zamykanym pudełku z tworzywa, w który cyfry na klockach odpowiadają numerom zadań w książeczkach(nie dołączonych do zestawu) . W końcowej fazie pracy, poprzez porównanie wzoru ułożonego z klocków w zestawie kontrolnym z wzorem znajdującym się przy każdym ćwiczeniu w książeczce, otrzymujemy informację o poprawności wybranych odpowiedzi. Zestaw składający sięz co najmniej 12 klocków o wym. 4 x 4 cm [+/- 0,5 cm] oraz pudełka o wymiiarach 25 x 10 cm [+/- 1 cm]</t>
  </si>
  <si>
    <t>Rymowanki lub równoważna gra składająca się z zestawu obrazków wśród których gracze odnaleźć muszą jak najwięcej takich, które się rymują. Zestaw  co najmniej 72 kartoników z obrazkami, klepsydra oraz instrukcja.</t>
  </si>
  <si>
    <t xml:space="preserve">Gimnastyka buzi i języka. Karty do ćwiczeń motoryki narządów artykulacyjnych lub równoważna pomoc dydaktyczna przeznaczona dla dzieci z zaburzeniami rozwoju mowy.
Ćwiczenia motoryki narządów artykulacyjnych oparte są na interpretacji symboli. Logopeda/nauczyciel nazywa dany symbol i podaje słowną interpretację czynności kojarzonej z tym symbolem oraz demonstruje jej wykonanie (najlepiej przed lustrem), a dziecko stara się naśladować wykonywane ruchy. Zestaw składający się z  4 zestawów po 10 kart formatu A5 lub 9 x 9 cm </t>
  </si>
  <si>
    <t>Drewniana piszczałka w kształcie ptaszka pzeznaczona do ćwiczeń oddechowych i logopedycznych. Wymiary 8 cm x 5 cm [+/- 0,5 cm]</t>
  </si>
  <si>
    <t>Mała kulka z wypustkami, do masażu i ćwiczeń, np. dłoni. Stożkowate kolce pobudzają zakończenia nerwowe. Wykonana z twardej gumy. Średnica  4,5 cm [+/- 0,5 cm]</t>
  </si>
  <si>
    <t xml:space="preserve">Przeplatanki - przyroda lub równoważna zestawy przeplatanek (ptaszek, sowa, motyl, muchomor, kwiatek, jabłko) do kreatywnej zabawy, które doskonalą sprawność manualną, pobudzają wyobraźnię i ćwiczą koncentrację. Przez dziurki w kartonowych elementów o gr. 1,5 mm należy przeplatać sznurówki, uzupełniając każdy z 6 większych elementów kreatywnymi dodatkami. Zestaw zawierający co najmniej 5 kolorowych sznurówek o długości 75 cm [+/- 10 cm], 29 kolorowych kartonowych elementów o wym. od 2,5 x 1,6 cm do 17,5 x 13,8 cm,  ptaszek, sowa, motyl, muchomor, kwiatek, jabłko </t>
  </si>
  <si>
    <t>Lustro logopedyczne lub równoważne lustro wykonane ze szkła podklejone specjalną folią umieszczone w ramie ze sklejki. Pozwala nauczycielowi na ćwiczenia logopedyczne wraz z dzieckiem. Mocowane do ściany za pomocą wkrętów. Wymiary lustra 60 cm x 120 cm [+/- 10 cm], wymiary z ramą 132 cm x 72 cm [+/- 10 cm]</t>
  </si>
  <si>
    <t>Część I- Pomoce dydaktyczne do neurologopedii</t>
  </si>
  <si>
    <t xml:space="preserve">Opis przedmiotu </t>
  </si>
  <si>
    <t>Cena jednostkowa netto</t>
  </si>
  <si>
    <t>Cena jednostkowa brutto</t>
  </si>
  <si>
    <t>Ilość sztuk</t>
  </si>
  <si>
    <t>Wartość netto</t>
  </si>
  <si>
    <t>Uwagi/ przykładowe zdjęcie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</si>
</sst>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font>
      <sz val="11"/>
      <color theme="1"/>
      <name val="Czcionka tekstu podstawowego"/>
      <family val="2"/>
      <charset val="238"/>
    </font>
    <font>
      <sz val="11"/>
      <color theme="1"/>
      <name val="Calibri"/>
      <family val="2"/>
      <charset val="238"/>
      <scheme val="minor"/>
    </font>
    <font>
      <sz val="11"/>
      <color theme="1"/>
      <name val="Calibri"/>
      <family val="2"/>
      <charset val="238"/>
      <scheme val="minor"/>
    </font>
    <font>
      <sz val="11"/>
      <name val="Calibri"/>
      <family val="2"/>
      <charset val="238"/>
      <scheme val="minor"/>
    </font>
    <font>
      <sz val="11"/>
      <color rgb="FFFF0000"/>
      <name val="Czcionka tekstu podstawowego"/>
      <family val="2"/>
      <charset val="238"/>
    </font>
    <font>
      <sz val="11"/>
      <name val="Czcionka tekstu podstawowego"/>
      <family val="2"/>
      <charset val="238"/>
    </font>
    <font>
      <sz val="8"/>
      <name val="Czcionka tekstu podstawowego"/>
      <family val="2"/>
      <charset val="238"/>
    </font>
    <font>
      <b/>
      <sz val="12"/>
      <color theme="1"/>
      <name val="Calibri"/>
      <family val="2"/>
      <charset val="238"/>
      <scheme val="minor"/>
    </font>
  </fonts>
  <fills count="3">
    <fill>
      <patternFill patternType="none"/>
    </fill>
    <fill>
      <patternFill patternType="gray125"/>
    </fill>
    <fill>
      <patternFill patternType="solid">
        <fgColor theme="0" tint="-0.1499984740745262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s>
  <cellStyleXfs count="1">
    <xf numFmtId="0" fontId="0" fillId="0" borderId="0"/>
  </cellStyleXfs>
  <cellXfs count="27">
    <xf numFmtId="0" fontId="0" fillId="0" borderId="0" xfId="0"/>
    <xf numFmtId="0" fontId="4" fillId="0" borderId="0" xfId="0" applyFont="1"/>
    <xf numFmtId="0" fontId="5" fillId="0" borderId="0" xfId="0" applyFont="1"/>
    <xf numFmtId="0" fontId="3" fillId="0" borderId="1" xfId="0" applyFont="1" applyBorder="1" applyAlignment="1">
      <alignment horizontal="left" vertical="center" wrapText="1"/>
    </xf>
    <xf numFmtId="0" fontId="0" fillId="0" borderId="5" xfId="0" applyBorder="1"/>
    <xf numFmtId="0" fontId="0" fillId="0" borderId="0" xfId="0" applyBorder="1"/>
    <xf numFmtId="0" fontId="2" fillId="0" borderId="1" xfId="0" applyFont="1" applyBorder="1" applyAlignment="1">
      <alignment horizontal="left" vertical="center"/>
    </xf>
    <xf numFmtId="4" fontId="2" fillId="0" borderId="1" xfId="0" applyNumberFormat="1" applyFont="1" applyBorder="1" applyAlignment="1">
      <alignment horizontal="left" vertical="center" wrapText="1"/>
    </xf>
    <xf numFmtId="0" fontId="2" fillId="0" borderId="1" xfId="0" applyFont="1" applyBorder="1" applyAlignment="1">
      <alignment horizontal="left" vertical="center" wrapText="1"/>
    </xf>
    <xf numFmtId="0" fontId="2" fillId="0" borderId="0" xfId="0" applyFont="1" applyAlignment="1">
      <alignment horizontal="left" vertical="center"/>
    </xf>
    <xf numFmtId="4" fontId="2" fillId="0" borderId="1" xfId="0" applyNumberFormat="1" applyFont="1" applyBorder="1" applyAlignment="1">
      <alignment horizontal="left" vertical="center"/>
    </xf>
    <xf numFmtId="0" fontId="2" fillId="0" borderId="1" xfId="0" applyFont="1" applyBorder="1" applyAlignment="1">
      <alignment horizontal="left" vertical="top"/>
    </xf>
    <xf numFmtId="0" fontId="3" fillId="0" borderId="1" xfId="0" applyFont="1" applyBorder="1" applyAlignment="1">
      <alignment horizontal="left" vertical="top" wrapText="1"/>
    </xf>
    <xf numFmtId="0" fontId="2" fillId="0" borderId="1" xfId="0" applyFont="1" applyBorder="1" applyAlignment="1">
      <alignment horizontal="left" vertical="top" wrapText="1"/>
    </xf>
    <xf numFmtId="0" fontId="3" fillId="0" borderId="1" xfId="0" applyFont="1" applyBorder="1" applyAlignment="1">
      <alignment horizontal="left" vertical="top"/>
    </xf>
    <xf numFmtId="0" fontId="2" fillId="0" borderId="0" xfId="0" applyFont="1" applyAlignment="1">
      <alignment horizontal="left" vertical="top"/>
    </xf>
    <xf numFmtId="0" fontId="7" fillId="0" borderId="0" xfId="0" applyFont="1" applyAlignment="1">
      <alignment horizontal="left" vertical="top"/>
    </xf>
    <xf numFmtId="0" fontId="2" fillId="0" borderId="4" xfId="0" applyFont="1" applyBorder="1" applyAlignment="1">
      <alignment horizontal="left" vertical="top"/>
    </xf>
    <xf numFmtId="0" fontId="2" fillId="0" borderId="3" xfId="0" applyFont="1" applyBorder="1" applyAlignment="1">
      <alignment horizontal="left" vertical="top"/>
    </xf>
    <xf numFmtId="0" fontId="2" fillId="0" borderId="2" xfId="0" applyFont="1" applyBorder="1" applyAlignment="1">
      <alignment horizontal="left" vertical="top"/>
    </xf>
    <xf numFmtId="0" fontId="2"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4" fontId="2" fillId="2" borderId="1" xfId="0" applyNumberFormat="1" applyFont="1" applyFill="1" applyBorder="1" applyAlignment="1">
      <alignment horizontal="center" vertical="center" wrapText="1"/>
    </xf>
    <xf numFmtId="0" fontId="0" fillId="0" borderId="0" xfId="0" applyAlignment="1">
      <alignment horizontal="center"/>
    </xf>
    <xf numFmtId="4" fontId="1" fillId="2" borderId="1" xfId="0"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1" xfId="0" applyFont="1" applyFill="1" applyBorder="1" applyAlignment="1">
      <alignment horizontal="center" vertical="center"/>
    </xf>
  </cellXfs>
  <cellStyles count="1">
    <cellStyle name="Normalny"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733425</xdr:colOff>
      <xdr:row>1</xdr:row>
      <xdr:rowOff>495300</xdr:rowOff>
    </xdr:to>
    <xdr:pic>
      <xdr:nvPicPr>
        <xdr:cNvPr id="2" name="Obraz 1">
          <a:extLst>
            <a:ext uri="{FF2B5EF4-FFF2-40B4-BE49-F238E27FC236}">
              <a16:creationId xmlns:a16="http://schemas.microsoft.com/office/drawing/2014/main" id="{E085AD09-801B-4396-A437-9D8E574E849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43100" y="0"/>
          <a:ext cx="6324600" cy="685800"/>
        </a:xfrm>
        <a:prstGeom prst="rect">
          <a:avLst/>
        </a:prstGeom>
        <a:noFill/>
        <a:ln>
          <a:noFill/>
        </a:ln>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H38"/>
  <sheetViews>
    <sheetView tabSelected="1" topLeftCell="A16" workbookViewId="0">
      <selection activeCell="K18" sqref="K18"/>
    </sheetView>
  </sheetViews>
  <sheetFormatPr defaultRowHeight="15"/>
  <cols>
    <col min="1" max="1" width="9" style="15"/>
    <col min="2" max="2" width="73.375" style="15" customWidth="1"/>
    <col min="3" max="3" width="11.125" style="15" customWidth="1"/>
    <col min="4" max="4" width="10.75" style="9" customWidth="1"/>
    <col min="5" max="5" width="5.25" style="9" customWidth="1"/>
    <col min="6" max="6" width="9.75" style="9" customWidth="1"/>
    <col min="7" max="7" width="9" style="9"/>
    <col min="8" max="8" width="22.125" style="9" customWidth="1"/>
  </cols>
  <sheetData>
    <row r="2" spans="1:8" ht="40.5" customHeight="1"/>
    <row r="3" spans="1:8" ht="25.5" customHeight="1">
      <c r="A3" s="16" t="s">
        <v>37</v>
      </c>
    </row>
    <row r="4" spans="1:8" s="23" customFormat="1" ht="45">
      <c r="A4" s="20" t="s">
        <v>0</v>
      </c>
      <c r="B4" s="21" t="s">
        <v>38</v>
      </c>
      <c r="C4" s="21" t="s">
        <v>39</v>
      </c>
      <c r="D4" s="24" t="s">
        <v>40</v>
      </c>
      <c r="E4" s="25" t="s">
        <v>41</v>
      </c>
      <c r="F4" s="25" t="s">
        <v>42</v>
      </c>
      <c r="G4" s="22" t="s">
        <v>2</v>
      </c>
      <c r="H4" s="26" t="s">
        <v>43</v>
      </c>
    </row>
    <row r="5" spans="1:8" ht="105" customHeight="1">
      <c r="A5" s="11" t="s">
        <v>1</v>
      </c>
      <c r="B5" s="13" t="s">
        <v>5</v>
      </c>
      <c r="C5" s="13"/>
      <c r="D5" s="7"/>
      <c r="E5" s="8">
        <v>1</v>
      </c>
      <c r="F5" s="8"/>
      <c r="G5" s="7"/>
      <c r="H5" s="8"/>
    </row>
    <row r="6" spans="1:8" ht="44.25" customHeight="1">
      <c r="A6" s="11" t="s">
        <v>1</v>
      </c>
      <c r="B6" s="13" t="s">
        <v>6</v>
      </c>
      <c r="C6" s="13"/>
      <c r="D6" s="7"/>
      <c r="E6" s="8">
        <v>1</v>
      </c>
      <c r="F6" s="8"/>
      <c r="G6" s="7"/>
      <c r="H6" s="8"/>
    </row>
    <row r="7" spans="1:8" ht="72" customHeight="1">
      <c r="A7" s="11" t="s">
        <v>1</v>
      </c>
      <c r="B7" s="13" t="s">
        <v>7</v>
      </c>
      <c r="C7" s="13"/>
      <c r="D7" s="7"/>
      <c r="E7" s="8">
        <v>1</v>
      </c>
      <c r="F7" s="8"/>
      <c r="G7" s="7"/>
      <c r="H7" s="8"/>
    </row>
    <row r="8" spans="1:8" ht="159" customHeight="1">
      <c r="A8" s="11" t="s">
        <v>1</v>
      </c>
      <c r="B8" s="13" t="s">
        <v>8</v>
      </c>
      <c r="C8" s="13"/>
      <c r="D8" s="7"/>
      <c r="E8" s="8">
        <v>1</v>
      </c>
      <c r="F8" s="8"/>
      <c r="G8" s="7"/>
      <c r="H8" s="8"/>
    </row>
    <row r="9" spans="1:8" ht="105">
      <c r="A9" s="11" t="s">
        <v>1</v>
      </c>
      <c r="B9" s="13" t="s">
        <v>9</v>
      </c>
      <c r="C9" s="13"/>
      <c r="D9" s="7"/>
      <c r="E9" s="8">
        <v>1</v>
      </c>
      <c r="F9" s="8"/>
      <c r="G9" s="7"/>
      <c r="H9" s="8"/>
    </row>
    <row r="10" spans="1:8" ht="240">
      <c r="A10" s="11" t="s">
        <v>1</v>
      </c>
      <c r="B10" s="13" t="s">
        <v>10</v>
      </c>
      <c r="C10" s="13"/>
      <c r="D10" s="7"/>
      <c r="E10" s="8">
        <v>1</v>
      </c>
      <c r="F10" s="8"/>
      <c r="G10" s="7"/>
      <c r="H10" s="8"/>
    </row>
    <row r="11" spans="1:8" ht="171" customHeight="1">
      <c r="A11" s="11" t="s">
        <v>1</v>
      </c>
      <c r="B11" s="13" t="s">
        <v>11</v>
      </c>
      <c r="C11" s="13"/>
      <c r="D11" s="7"/>
      <c r="E11" s="8">
        <v>1</v>
      </c>
      <c r="F11" s="8"/>
      <c r="G11" s="7"/>
      <c r="H11" s="8"/>
    </row>
    <row r="12" spans="1:8" ht="175.5" customHeight="1">
      <c r="A12" s="11" t="s">
        <v>1</v>
      </c>
      <c r="B12" s="13" t="s">
        <v>12</v>
      </c>
      <c r="C12" s="13"/>
      <c r="D12" s="7"/>
      <c r="E12" s="8">
        <v>1</v>
      </c>
      <c r="F12" s="8"/>
      <c r="G12" s="7"/>
      <c r="H12" s="8"/>
    </row>
    <row r="13" spans="1:8" s="1" customFormat="1" ht="131.25" customHeight="1">
      <c r="A13" s="14" t="s">
        <v>1</v>
      </c>
      <c r="B13" s="12" t="s">
        <v>13</v>
      </c>
      <c r="C13" s="12"/>
      <c r="D13" s="7"/>
      <c r="E13" s="3">
        <v>1</v>
      </c>
      <c r="F13" s="3"/>
      <c r="G13" s="7"/>
      <c r="H13" s="3"/>
    </row>
    <row r="14" spans="1:8" ht="83.25" customHeight="1">
      <c r="A14" s="11" t="s">
        <v>1</v>
      </c>
      <c r="B14" s="13" t="s">
        <v>14</v>
      </c>
      <c r="C14" s="13"/>
      <c r="D14" s="7"/>
      <c r="E14" s="8">
        <v>1</v>
      </c>
      <c r="F14" s="8"/>
      <c r="G14" s="7"/>
      <c r="H14" s="8"/>
    </row>
    <row r="15" spans="1:8" ht="187.5" customHeight="1">
      <c r="A15" s="11" t="s">
        <v>1</v>
      </c>
      <c r="B15" s="13" t="s">
        <v>17</v>
      </c>
      <c r="C15" s="13"/>
      <c r="D15" s="7"/>
      <c r="E15" s="8">
        <v>1</v>
      </c>
      <c r="F15" s="8"/>
      <c r="G15" s="7"/>
      <c r="H15" s="8"/>
    </row>
    <row r="16" spans="1:8" ht="132" customHeight="1">
      <c r="A16" s="11" t="s">
        <v>1</v>
      </c>
      <c r="B16" s="13" t="s">
        <v>15</v>
      </c>
      <c r="C16" s="13"/>
      <c r="D16" s="7"/>
      <c r="E16" s="8">
        <v>1</v>
      </c>
      <c r="F16" s="8"/>
      <c r="G16" s="7"/>
      <c r="H16" s="8"/>
    </row>
    <row r="17" spans="1:8" ht="62.25" customHeight="1">
      <c r="A17" s="11" t="s">
        <v>1</v>
      </c>
      <c r="B17" s="13" t="s">
        <v>16</v>
      </c>
      <c r="C17" s="13"/>
      <c r="D17" s="7"/>
      <c r="E17" s="8">
        <v>1</v>
      </c>
      <c r="F17" s="8"/>
      <c r="G17" s="7"/>
      <c r="H17" s="8"/>
    </row>
    <row r="18" spans="1:8" s="4" customFormat="1" ht="159.75" customHeight="1">
      <c r="A18" s="11" t="s">
        <v>1</v>
      </c>
      <c r="B18" s="13" t="s">
        <v>18</v>
      </c>
      <c r="C18" s="13"/>
      <c r="D18" s="7"/>
      <c r="E18" s="8">
        <v>1</v>
      </c>
      <c r="F18" s="8"/>
      <c r="G18" s="7"/>
      <c r="H18" s="8"/>
    </row>
    <row r="19" spans="1:8" s="5" customFormat="1" ht="158.25" customHeight="1">
      <c r="A19" s="11" t="s">
        <v>1</v>
      </c>
      <c r="B19" s="13" t="s">
        <v>19</v>
      </c>
      <c r="C19" s="13"/>
      <c r="D19" s="7"/>
      <c r="E19" s="8">
        <v>1</v>
      </c>
      <c r="F19" s="8"/>
      <c r="G19" s="7"/>
      <c r="H19" s="8"/>
    </row>
    <row r="20" spans="1:8" s="5" customFormat="1" ht="90">
      <c r="A20" s="11" t="s">
        <v>1</v>
      </c>
      <c r="B20" s="13" t="s">
        <v>20</v>
      </c>
      <c r="C20" s="13"/>
      <c r="D20" s="7"/>
      <c r="E20" s="8">
        <v>1</v>
      </c>
      <c r="F20" s="8"/>
      <c r="G20" s="7"/>
      <c r="H20" s="8"/>
    </row>
    <row r="21" spans="1:8" s="5" customFormat="1" ht="120">
      <c r="A21" s="11" t="s">
        <v>1</v>
      </c>
      <c r="B21" s="13" t="s">
        <v>21</v>
      </c>
      <c r="C21" s="13"/>
      <c r="D21" s="7"/>
      <c r="E21" s="8">
        <v>1</v>
      </c>
      <c r="F21" s="8"/>
      <c r="G21" s="7"/>
      <c r="H21" s="8"/>
    </row>
    <row r="22" spans="1:8" s="5" customFormat="1" ht="84" customHeight="1">
      <c r="A22" s="11" t="s">
        <v>1</v>
      </c>
      <c r="B22" s="13" t="s">
        <v>22</v>
      </c>
      <c r="C22" s="13"/>
      <c r="D22" s="7"/>
      <c r="E22" s="8">
        <v>1</v>
      </c>
      <c r="F22" s="8"/>
      <c r="G22" s="7"/>
      <c r="H22" s="8"/>
    </row>
    <row r="23" spans="1:8" s="5" customFormat="1" ht="51" customHeight="1">
      <c r="A23" s="11" t="s">
        <v>1</v>
      </c>
      <c r="B23" s="13" t="s">
        <v>23</v>
      </c>
      <c r="C23" s="13"/>
      <c r="D23" s="7"/>
      <c r="E23" s="8">
        <v>1</v>
      </c>
      <c r="F23" s="8"/>
      <c r="G23" s="7"/>
      <c r="H23" s="8"/>
    </row>
    <row r="24" spans="1:8" s="5" customFormat="1" ht="86.25" customHeight="1">
      <c r="A24" s="11" t="s">
        <v>1</v>
      </c>
      <c r="B24" s="13" t="s">
        <v>24</v>
      </c>
      <c r="C24" s="13"/>
      <c r="D24" s="7"/>
      <c r="E24" s="8">
        <v>1</v>
      </c>
      <c r="F24" s="8"/>
      <c r="G24" s="7"/>
      <c r="H24" s="8"/>
    </row>
    <row r="25" spans="1:8" ht="41.25" customHeight="1">
      <c r="A25" s="11" t="s">
        <v>1</v>
      </c>
      <c r="B25" s="12" t="s">
        <v>25</v>
      </c>
      <c r="C25" s="12"/>
      <c r="D25" s="7"/>
      <c r="E25" s="8">
        <v>7</v>
      </c>
      <c r="F25" s="8"/>
      <c r="G25" s="7"/>
      <c r="H25" s="8"/>
    </row>
    <row r="26" spans="1:8" ht="51.75" customHeight="1">
      <c r="A26" s="11" t="s">
        <v>1</v>
      </c>
      <c r="B26" s="12" t="s">
        <v>26</v>
      </c>
      <c r="C26" s="12"/>
      <c r="D26" s="7"/>
      <c r="E26" s="8">
        <v>3</v>
      </c>
      <c r="F26" s="8"/>
      <c r="G26" s="7"/>
      <c r="H26" s="8"/>
    </row>
    <row r="27" spans="1:8" s="2" customFormat="1" ht="75">
      <c r="A27" s="14" t="s">
        <v>1</v>
      </c>
      <c r="B27" s="12" t="s">
        <v>27</v>
      </c>
      <c r="C27" s="12"/>
      <c r="D27" s="7"/>
      <c r="E27" s="3">
        <v>1</v>
      </c>
      <c r="F27" s="3"/>
      <c r="G27" s="7"/>
      <c r="H27" s="3"/>
    </row>
    <row r="28" spans="1:8" s="2" customFormat="1" ht="40.5" customHeight="1">
      <c r="A28" s="14" t="s">
        <v>1</v>
      </c>
      <c r="B28" s="12" t="s">
        <v>28</v>
      </c>
      <c r="C28" s="12"/>
      <c r="D28" s="7"/>
      <c r="E28" s="3">
        <v>1</v>
      </c>
      <c r="F28" s="3"/>
      <c r="G28" s="7"/>
      <c r="H28" s="3"/>
    </row>
    <row r="29" spans="1:8" s="2" customFormat="1" ht="30">
      <c r="A29" s="14" t="s">
        <v>1</v>
      </c>
      <c r="B29" s="12" t="s">
        <v>29</v>
      </c>
      <c r="C29" s="12"/>
      <c r="D29" s="7"/>
      <c r="E29" s="3">
        <v>1</v>
      </c>
      <c r="F29" s="3"/>
      <c r="G29" s="7"/>
      <c r="H29" s="3"/>
    </row>
    <row r="30" spans="1:8" s="2" customFormat="1" ht="105">
      <c r="A30" s="14" t="s">
        <v>1</v>
      </c>
      <c r="B30" s="12" t="s">
        <v>30</v>
      </c>
      <c r="C30" s="12"/>
      <c r="D30" s="7"/>
      <c r="E30" s="3">
        <v>1</v>
      </c>
      <c r="F30" s="3"/>
      <c r="G30" s="7"/>
      <c r="H30" s="3"/>
    </row>
    <row r="31" spans="1:8" s="2" customFormat="1" ht="45">
      <c r="A31" s="14" t="s">
        <v>1</v>
      </c>
      <c r="B31" s="12" t="s">
        <v>31</v>
      </c>
      <c r="C31" s="12"/>
      <c r="D31" s="7"/>
      <c r="E31" s="3">
        <v>1</v>
      </c>
      <c r="F31" s="3"/>
      <c r="G31" s="7"/>
      <c r="H31" s="3"/>
    </row>
    <row r="32" spans="1:8" s="2" customFormat="1" ht="105">
      <c r="A32" s="14" t="s">
        <v>1</v>
      </c>
      <c r="B32" s="13" t="s">
        <v>32</v>
      </c>
      <c r="C32" s="13"/>
      <c r="D32" s="7"/>
      <c r="E32" s="3">
        <v>1</v>
      </c>
      <c r="F32" s="3"/>
      <c r="G32" s="7"/>
      <c r="H32" s="3"/>
    </row>
    <row r="33" spans="1:8" s="2" customFormat="1">
      <c r="A33" s="14" t="s">
        <v>1</v>
      </c>
      <c r="B33" s="11" t="s">
        <v>4</v>
      </c>
      <c r="C33" s="11"/>
      <c r="D33" s="7"/>
      <c r="E33" s="3">
        <v>1</v>
      </c>
      <c r="F33" s="3"/>
      <c r="G33" s="7"/>
      <c r="H33" s="3"/>
    </row>
    <row r="34" spans="1:8" s="2" customFormat="1" ht="30">
      <c r="A34" s="14" t="s">
        <v>1</v>
      </c>
      <c r="B34" s="13" t="s">
        <v>33</v>
      </c>
      <c r="C34" s="13"/>
      <c r="D34" s="7"/>
      <c r="E34" s="3">
        <v>1</v>
      </c>
      <c r="F34" s="3"/>
      <c r="G34" s="7"/>
      <c r="H34" s="3"/>
    </row>
    <row r="35" spans="1:8" s="2" customFormat="1" ht="30">
      <c r="A35" s="14" t="s">
        <v>1</v>
      </c>
      <c r="B35" s="13" t="s">
        <v>34</v>
      </c>
      <c r="C35" s="13"/>
      <c r="D35" s="7"/>
      <c r="E35" s="3">
        <v>1</v>
      </c>
      <c r="F35" s="3"/>
      <c r="G35" s="7"/>
      <c r="H35" s="3"/>
    </row>
    <row r="36" spans="1:8" s="2" customFormat="1" ht="105">
      <c r="A36" s="14" t="s">
        <v>1</v>
      </c>
      <c r="B36" s="13" t="s">
        <v>35</v>
      </c>
      <c r="C36" s="13"/>
      <c r="D36" s="7"/>
      <c r="E36" s="3">
        <v>1</v>
      </c>
      <c r="F36" s="3"/>
      <c r="G36" s="7"/>
      <c r="H36" s="3"/>
    </row>
    <row r="37" spans="1:8" s="2" customFormat="1" ht="84.75" customHeight="1">
      <c r="A37" s="14" t="s">
        <v>1</v>
      </c>
      <c r="B37" s="12" t="s">
        <v>36</v>
      </c>
      <c r="C37" s="12"/>
      <c r="D37" s="7"/>
      <c r="E37" s="3">
        <v>1</v>
      </c>
      <c r="F37" s="3"/>
      <c r="G37" s="7"/>
      <c r="H37" s="3"/>
    </row>
    <row r="38" spans="1:8">
      <c r="A38" s="17" t="s">
        <v>3</v>
      </c>
      <c r="B38" s="18"/>
      <c r="C38" s="18"/>
      <c r="D38" s="18"/>
      <c r="E38" s="19"/>
      <c r="F38" s="10">
        <f>SUM(F5:F36)</f>
        <v>0</v>
      </c>
      <c r="G38" s="10">
        <f>SUM(G5:G36)</f>
        <v>0</v>
      </c>
      <c r="H38" s="6"/>
    </row>
  </sheetData>
  <mergeCells count="1">
    <mergeCell ref="A38:E38"/>
  </mergeCells>
  <phoneticPr fontId="6" type="noConversion"/>
  <pageMargins left="0.7" right="0.7" top="0.75" bottom="0.75" header="0.3" footer="0.3"/>
  <pageSetup paperSize="9" scale="82"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Część I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Przedszkle</dc:creator>
  <cp:lastModifiedBy>Kasia</cp:lastModifiedBy>
  <cp:lastPrinted>2021-07-26T08:34:12Z</cp:lastPrinted>
  <dcterms:created xsi:type="dcterms:W3CDTF">2019-11-15T08:04:56Z</dcterms:created>
  <dcterms:modified xsi:type="dcterms:W3CDTF">2021-07-26T08:54:24Z</dcterms:modified>
</cp:coreProperties>
</file>